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ropbox\1. Jobb\Kursböcker\EXCEL efter ÅSA\Övningsfiler\Kap 5\"/>
    </mc:Choice>
  </mc:AlternateContent>
  <xr:revisionPtr revIDLastSave="0" documentId="13_ncr:1_{04FB96A6-02D3-4D26-9607-4659CFDCDB13}" xr6:coauthVersionLast="44" xr6:coauthVersionMax="45" xr10:uidLastSave="{00000000-0000-0000-0000-000000000000}"/>
  <bookViews>
    <workbookView xWindow="40920" yWindow="-5865" windowWidth="29040" windowHeight="15840" xr2:uid="{33E458BB-4011-6B45-AAA4-5D4ABFD5622F}"/>
  </bookViews>
  <sheets>
    <sheet name="Grundstruktur" sheetId="1" r:id="rId1"/>
    <sheet name="Förslag på lösning" sheetId="2" r:id="rId2"/>
  </sheets>
  <calcPr calcId="181029" iterateCount="32767" iterateDelta="9.9999999999999998E-2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<sst xmlns="http://schemas.openxmlformats.org/spreadsheetml/2006/main" count="34" uniqueCount="16">
  <si>
    <t>År</t>
  </si>
  <si>
    <t>20X3</t>
  </si>
  <si>
    <t>20X4</t>
  </si>
  <si>
    <t>20X5</t>
  </si>
  <si>
    <t>20X6</t>
  </si>
  <si>
    <t>20X7</t>
  </si>
  <si>
    <t>20X8</t>
  </si>
  <si>
    <t>20X9</t>
  </si>
  <si>
    <t>Omsättning</t>
  </si>
  <si>
    <t>20X0</t>
  </si>
  <si>
    <t>20X1</t>
  </si>
  <si>
    <t>20X2</t>
  </si>
  <si>
    <t>Kapitel 5: Excel för kommunikation och presentationsmaterial</t>
  </si>
  <si>
    <t>Nöjd-kund-index</t>
  </si>
  <si>
    <t>Övningsmaterial till Excel för ekonomer</t>
  </si>
  <si>
    <t>Övning 3: Kombinationsdiagram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</si>
</sst>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-* #,##0\ _k_r_-;\-* #,##0\ _k_r_-;_-* &quot;-&quot;??\ _k_r_-;_-@_-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0" borderId="0" xfId="0" applyFont="1" applyAlignment="1">
      <alignment vertical="center"/>
    </xf>
    <xf numFmtId="0" fontId="1" fillId="2" borderId="0" xfId="0" applyFont="1" applyFill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Omsättning</a:t>
            </a:r>
            <a:r>
              <a:rPr lang="sv-SE" baseline="0"/>
              <a:t> och Nöjd-Kund-Index</a:t>
            </a:r>
            <a:endParaRPr lang="sv-SE"/>
          </a:p>
        </c:rich>
      </c:tx>
      <c:layout>
        <c:manualLayout>
          <c:xMode val="edge"/>
          <c:yMode val="edge"/>
          <c:x val="0.2417707786526684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'Förslag på lösning'!$B$5</c:f>
              <c:strCache>
                <c:ptCount val="1"/>
                <c:pt idx="0">
                  <c:v>Omsättning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'Förslag på lösning'!$A$6:$A$16</c:f>
              <c:strCache>
                <c:ptCount val="11"/>
                <c:pt idx="0">
                  <c:v>20X3</c:v>
                </c:pt>
                <c:pt idx="1">
                  <c:v>20X4</c:v>
                </c:pt>
                <c:pt idx="2">
                  <c:v>20X5</c:v>
                </c:pt>
                <c:pt idx="3">
                  <c:v>20X6</c:v>
                </c:pt>
                <c:pt idx="4">
                  <c:v>20X7</c:v>
                </c:pt>
                <c:pt idx="5">
                  <c:v>20X8</c:v>
                </c:pt>
                <c:pt idx="6">
                  <c:v>20X9</c:v>
                </c:pt>
                <c:pt idx="7">
                  <c:v>20X0</c:v>
                </c:pt>
                <c:pt idx="8">
                  <c:v>20X1</c:v>
                </c:pt>
                <c:pt idx="9">
                  <c:v>20X2</c:v>
                </c:pt>
                <c:pt idx="10">
                  <c:v>20X3</c:v>
                </c:pt>
              </c:strCache>
            </c:strRef>
          </c:cat>
          <c:val>
            <c:numRef>
              <c:f>'Förslag på lösning'!$B$6:$B$16</c:f>
              <c:numCache>
                <c:formatCode>_-* #\ ##0\ _k_r_-;\-* #\ ##0\ _k_r_-;_-* "-"??\ _k_r_-;_-@_-</c:formatCode>
                <c:ptCount val="11"/>
                <c:pt idx="0">
                  <c:v>95048573</c:v>
                </c:pt>
                <c:pt idx="1">
                  <c:v>98637493</c:v>
                </c:pt>
                <c:pt idx="2">
                  <c:v>105393736</c:v>
                </c:pt>
                <c:pt idx="3">
                  <c:v>100384765</c:v>
                </c:pt>
                <c:pt idx="4">
                  <c:v>103837463</c:v>
                </c:pt>
                <c:pt idx="5">
                  <c:v>106383756</c:v>
                </c:pt>
                <c:pt idx="6">
                  <c:v>102483726</c:v>
                </c:pt>
                <c:pt idx="7">
                  <c:v>105558237.78</c:v>
                </c:pt>
                <c:pt idx="8">
                  <c:v>106613820.1578</c:v>
                </c:pt>
                <c:pt idx="9">
                  <c:v>108415405.553066</c:v>
                </c:pt>
                <c:pt idx="10">
                  <c:v>113756946.10837261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D-4E3B-BC65-A6432638C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108319"/>
        <c:axId val="882873183"/>
      </c:barChart>
      <c:lineChart>
        <c:grouping val="standard"/>
        <c:varyColors val="0"/>
        <c:ser>
          <c:idx val="1"/>
          <c:order val="1"/>
          <c:tx>
            <c:strRef>
              <c:f>'Förslag på lösning'!$C$5</c:f>
              <c:strCache>
                <c:ptCount val="1"/>
                <c:pt idx="0">
                  <c:v>Nöjd-kund-index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'Förslag på lösning'!$A$6:$A$16</c:f>
              <c:strCache>
                <c:ptCount val="11"/>
                <c:pt idx="0">
                  <c:v>20X3</c:v>
                </c:pt>
                <c:pt idx="1">
                  <c:v>20X4</c:v>
                </c:pt>
                <c:pt idx="2">
                  <c:v>20X5</c:v>
                </c:pt>
                <c:pt idx="3">
                  <c:v>20X6</c:v>
                </c:pt>
                <c:pt idx="4">
                  <c:v>20X7</c:v>
                </c:pt>
                <c:pt idx="5">
                  <c:v>20X8</c:v>
                </c:pt>
                <c:pt idx="6">
                  <c:v>20X9</c:v>
                </c:pt>
                <c:pt idx="7">
                  <c:v>20X0</c:v>
                </c:pt>
                <c:pt idx="8">
                  <c:v>20X1</c:v>
                </c:pt>
                <c:pt idx="9">
                  <c:v>20X2</c:v>
                </c:pt>
                <c:pt idx="10">
                  <c:v>20X3</c:v>
                </c:pt>
              </c:strCache>
            </c:strRef>
          </c:cat>
          <c:val>
            <c:numRef>
              <c:f>'Förslag på lösning'!$C$6:$C$16</c:f>
              <c:numCache>
                <c:formatCode>General</c:formatCode>
                <c:ptCount val="11"/>
                <c:pt idx="0">
                  <c:v>78</c:v>
                </c:pt>
                <c:pt idx="1">
                  <c:v>76</c:v>
                </c:pt>
                <c:pt idx="2">
                  <c:v>70</c:v>
                </c:pt>
                <c:pt idx="3">
                  <c:v>76</c:v>
                </c:pt>
                <c:pt idx="4">
                  <c:v>72</c:v>
                </c:pt>
                <c:pt idx="5">
                  <c:v>72</c:v>
                </c:pt>
                <c:pt idx="6">
                  <c:v>79</c:v>
                </c:pt>
                <c:pt idx="7">
                  <c:v>82</c:v>
                </c:pt>
                <c:pt idx="8">
                  <c:v>80</c:v>
                </c:pt>
                <c:pt idx="9">
                  <c:v>83</c:v>
                </c:pt>
                <c:pt idx="10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D-4E3B-BC65-A6432638C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108719"/>
        <c:axId val="882873599"/>
      </c:lineChart>
      <c:catAx>
        <c:axId val="884108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82873183"/>
        <c:crosses val="autoZero"/>
        <c:auto val="1"/>
        <c:lblAlgn val="ctr"/>
        <c:lblOffset val="100"/>
        <c:noMultiLvlLbl val="0"/>
      </c:catAx>
      <c:valAx>
        <c:axId val="882873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r_-;\-* #\ ##0\ _k_r_-;_-* &quot;-&quot;??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84108319"/>
        <c:crosses val="autoZero"/>
        <c:crossBetween val="between"/>
      </c:valAx>
      <c:valAx>
        <c:axId val="882873599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84108719"/>
        <c:crosses val="max"/>
        <c:crossBetween val="between"/>
      </c:valAx>
      <c:catAx>
        <c:axId val="88410871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28735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6</xdr:row>
      <xdr:rowOff>114299</xdr:rowOff>
    </xdr:from>
    <xdr:to>
      <xdr:col>9</xdr:col>
      <xdr:colOff>447675</xdr:colOff>
      <xdr:row>20</xdr:row>
      <xdr:rowOff>57149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E52E55E-3499-4A9F-AAB6-5EE2F530AB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276C8-417E-6543-9DDC-5D5A6AA31149}">
  <dimension ref="A1:C25"/>
  <sheetViews>
    <sheetView tabSelected="1" zoomScaleNormal="100" workbookViewId="0">
      <selection activeCell="A28" sqref="A28"/>
    </sheetView>
  </sheetViews>
  <sheetFormatPr defaultColWidth="10.875" defaultRowHeight="15.75" x14ac:dyDescent="0.5"/>
  <cols>
    <col min="1" max="1" width="10.875" style="2"/>
    <col min="2" max="2" width="14.5" style="2" bestFit="1" customWidth="1"/>
    <col min="3" max="3" width="16" style="2" bestFit="1" customWidth="1"/>
    <col min="4" max="16384" width="10.875" style="1"/>
  </cols>
  <sheetData>
    <row r="1" spans="1:3" ht="16.899999999999999" x14ac:dyDescent="0.5">
      <c r="A1" s="7" t="s">
        <v>14</v>
      </c>
    </row>
    <row r="2" spans="1:3" x14ac:dyDescent="0.5">
      <c r="A2" s="8" t="s">
        <v>12</v>
      </c>
    </row>
    <row r="3" spans="1:3" x14ac:dyDescent="0.5">
      <c r="A3" s="10" t="s">
        <v>15</v>
      </c>
    </row>
    <row r="5" spans="1:3" ht="25.35" customHeight="1" x14ac:dyDescent="0.5">
      <c r="A5" s="4" t="s">
        <v>0</v>
      </c>
      <c r="B5" s="4" t="s">
        <v>8</v>
      </c>
      <c r="C5" s="4" t="s">
        <v>13</v>
      </c>
    </row>
    <row r="6" spans="1:3" x14ac:dyDescent="0.5">
      <c r="A6" s="5" t="s">
        <v>1</v>
      </c>
      <c r="B6" s="6">
        <v>95048573</v>
      </c>
      <c r="C6" s="5">
        <v>78</v>
      </c>
    </row>
    <row r="7" spans="1:3" x14ac:dyDescent="0.5">
      <c r="A7" s="5" t="s">
        <v>2</v>
      </c>
      <c r="B7" s="6">
        <v>98637493</v>
      </c>
      <c r="C7" s="5">
        <v>76</v>
      </c>
    </row>
    <row r="8" spans="1:3" x14ac:dyDescent="0.5">
      <c r="A8" s="5" t="s">
        <v>3</v>
      </c>
      <c r="B8" s="6">
        <v>105393736</v>
      </c>
      <c r="C8" s="5">
        <v>70</v>
      </c>
    </row>
    <row r="9" spans="1:3" x14ac:dyDescent="0.5">
      <c r="A9" s="5" t="s">
        <v>4</v>
      </c>
      <c r="B9" s="6">
        <v>100384765</v>
      </c>
      <c r="C9" s="5">
        <v>76</v>
      </c>
    </row>
    <row r="10" spans="1:3" x14ac:dyDescent="0.5">
      <c r="A10" s="5" t="s">
        <v>5</v>
      </c>
      <c r="B10" s="6">
        <v>103837463</v>
      </c>
      <c r="C10" s="5">
        <v>72</v>
      </c>
    </row>
    <row r="11" spans="1:3" x14ac:dyDescent="0.5">
      <c r="A11" s="5" t="s">
        <v>6</v>
      </c>
      <c r="B11" s="6">
        <v>106383756</v>
      </c>
      <c r="C11" s="5">
        <v>72</v>
      </c>
    </row>
    <row r="12" spans="1:3" x14ac:dyDescent="0.5">
      <c r="A12" s="5" t="s">
        <v>7</v>
      </c>
      <c r="B12" s="6">
        <v>102483726</v>
      </c>
      <c r="C12" s="5">
        <v>79</v>
      </c>
    </row>
    <row r="13" spans="1:3" x14ac:dyDescent="0.5">
      <c r="A13" s="5" t="s">
        <v>9</v>
      </c>
      <c r="B13" s="6">
        <v>105558237.78</v>
      </c>
      <c r="C13" s="5">
        <v>82</v>
      </c>
    </row>
    <row r="14" spans="1:3" x14ac:dyDescent="0.5">
      <c r="A14" s="5" t="s">
        <v>10</v>
      </c>
      <c r="B14" s="6">
        <v>106613820.1578</v>
      </c>
      <c r="C14" s="5">
        <v>80</v>
      </c>
    </row>
    <row r="15" spans="1:3" x14ac:dyDescent="0.5">
      <c r="A15" s="5" t="s">
        <v>11</v>
      </c>
      <c r="B15" s="6">
        <v>108415405.553066</v>
      </c>
      <c r="C15" s="5">
        <v>83</v>
      </c>
    </row>
    <row r="16" spans="1:3" x14ac:dyDescent="0.5">
      <c r="A16" s="5" t="s">
        <v>1</v>
      </c>
      <c r="B16" s="6">
        <v>113756946.10837261</v>
      </c>
      <c r="C16" s="5">
        <v>83</v>
      </c>
    </row>
    <row r="19" spans="1:3" x14ac:dyDescent="0.5">
      <c r="C19" s="3"/>
    </row>
    <row r="25" spans="1:3" x14ac:dyDescent="0.5">
      <c r="A25" s="9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48087-C2DC-5C48-BBC4-C63DA052F10D}">
  <dimension ref="A1:C25"/>
  <sheetViews>
    <sheetView zoomScaleNormal="100" workbookViewId="0">
      <selection activeCell="A24" sqref="A24"/>
    </sheetView>
  </sheetViews>
  <sheetFormatPr defaultColWidth="10.875" defaultRowHeight="15.75" x14ac:dyDescent="0.5"/>
  <cols>
    <col min="1" max="1" width="10.875" style="2"/>
    <col min="2" max="2" width="14.5" style="2" bestFit="1" customWidth="1"/>
    <col min="3" max="3" width="16" style="2" bestFit="1" customWidth="1"/>
    <col min="4" max="16384" width="10.875" style="1"/>
  </cols>
  <sheetData>
    <row r="1" spans="1:3" ht="16.899999999999999" x14ac:dyDescent="0.5">
      <c r="A1" s="7" t="s">
        <v>14</v>
      </c>
    </row>
    <row r="2" spans="1:3" x14ac:dyDescent="0.5">
      <c r="A2" s="8" t="s">
        <v>12</v>
      </c>
    </row>
    <row r="3" spans="1:3" x14ac:dyDescent="0.5">
      <c r="A3" s="10" t="s">
        <v>15</v>
      </c>
    </row>
    <row r="5" spans="1:3" ht="25.35" customHeight="1" x14ac:dyDescent="0.5">
      <c r="A5" s="4" t="s">
        <v>0</v>
      </c>
      <c r="B5" s="4" t="s">
        <v>8</v>
      </c>
      <c r="C5" s="4" t="s">
        <v>13</v>
      </c>
    </row>
    <row r="6" spans="1:3" x14ac:dyDescent="0.5">
      <c r="A6" s="5" t="s">
        <v>1</v>
      </c>
      <c r="B6" s="6">
        <v>95048573</v>
      </c>
      <c r="C6" s="5">
        <v>78</v>
      </c>
    </row>
    <row r="7" spans="1:3" x14ac:dyDescent="0.5">
      <c r="A7" s="5" t="s">
        <v>2</v>
      </c>
      <c r="B7" s="6">
        <v>98637493</v>
      </c>
      <c r="C7" s="5">
        <v>76</v>
      </c>
    </row>
    <row r="8" spans="1:3" x14ac:dyDescent="0.5">
      <c r="A8" s="5" t="s">
        <v>3</v>
      </c>
      <c r="B8" s="6">
        <v>105393736</v>
      </c>
      <c r="C8" s="5">
        <v>70</v>
      </c>
    </row>
    <row r="9" spans="1:3" x14ac:dyDescent="0.5">
      <c r="A9" s="5" t="s">
        <v>4</v>
      </c>
      <c r="B9" s="6">
        <v>100384765</v>
      </c>
      <c r="C9" s="5">
        <v>76</v>
      </c>
    </row>
    <row r="10" spans="1:3" x14ac:dyDescent="0.5">
      <c r="A10" s="5" t="s">
        <v>5</v>
      </c>
      <c r="B10" s="6">
        <v>103837463</v>
      </c>
      <c r="C10" s="5">
        <v>72</v>
      </c>
    </row>
    <row r="11" spans="1:3" x14ac:dyDescent="0.5">
      <c r="A11" s="5" t="s">
        <v>6</v>
      </c>
      <c r="B11" s="6">
        <v>106383756</v>
      </c>
      <c r="C11" s="5">
        <v>72</v>
      </c>
    </row>
    <row r="12" spans="1:3" x14ac:dyDescent="0.5">
      <c r="A12" s="5" t="s">
        <v>7</v>
      </c>
      <c r="B12" s="6">
        <v>102483726</v>
      </c>
      <c r="C12" s="5">
        <v>79</v>
      </c>
    </row>
    <row r="13" spans="1:3" x14ac:dyDescent="0.5">
      <c r="A13" s="5" t="s">
        <v>9</v>
      </c>
      <c r="B13" s="6">
        <v>105558237.78</v>
      </c>
      <c r="C13" s="5">
        <v>82</v>
      </c>
    </row>
    <row r="14" spans="1:3" x14ac:dyDescent="0.5">
      <c r="A14" s="5" t="s">
        <v>10</v>
      </c>
      <c r="B14" s="6">
        <v>106613820.1578</v>
      </c>
      <c r="C14" s="5">
        <v>80</v>
      </c>
    </row>
    <row r="15" spans="1:3" x14ac:dyDescent="0.5">
      <c r="A15" s="5" t="s">
        <v>11</v>
      </c>
      <c r="B15" s="6">
        <v>108415405.553066</v>
      </c>
      <c r="C15" s="5">
        <v>83</v>
      </c>
    </row>
    <row r="16" spans="1:3" x14ac:dyDescent="0.5">
      <c r="A16" s="5" t="s">
        <v>1</v>
      </c>
      <c r="B16" s="6">
        <v>113756946.10837261</v>
      </c>
      <c r="C16" s="5">
        <v>83</v>
      </c>
    </row>
    <row r="19" spans="1:3" x14ac:dyDescent="0.5">
      <c r="C19" s="3"/>
    </row>
    <row r="25" spans="1:3" x14ac:dyDescent="0.5">
      <c r="A25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Grundstruktur</vt:lpstr>
      <vt:lpstr>Förslag på lösning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Johan Graaf</cp:lastModifiedBy>
  <dcterms:created xsi:type="dcterms:W3CDTF">2020-03-10T10:32:23Z</dcterms:created>
  <dcterms:modified xsi:type="dcterms:W3CDTF">2020-06-12T09:59:36Z</dcterms:modified>
</cp:coreProperties>
</file>